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<sst xmlns="http://schemas.openxmlformats.org/spreadsheetml/2006/main" count="38" uniqueCount="35">
  <si>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</si>
  <si>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</si>
  <si>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</si>
  <si>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</si>
  <si>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</si>
  <si>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</si>
  <si>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</si>
  <si>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</si>
  <si>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</si>
  <si>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</si>
  <si>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</si>
  <si>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</si>
  <si>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</si>
  <si>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</si>
  <si>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</si>
  <si>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</si>
  <si>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</si>
  <si>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</si>
  <si>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</si>
  <si>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</si>
  <si>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</si>
  <si>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</si>
  <si>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</si>
  <si>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</si>
  <si>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</si>
  <si>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</si>
  <si>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ТК№11</t>
  </si>
  <si>
    <t>ТК № 14</t>
  </si>
  <si>
    <t>Уд качества</t>
  </si>
  <si>
    <t>Хлеб пшеничный в/с</t>
  </si>
  <si>
    <t xml:space="preserve">Чай с сахаром и лимоном </t>
  </si>
  <si>
    <t xml:space="preserve">Пельмени отварные п/ф </t>
  </si>
  <si>
    <t>ТК№1</t>
  </si>
  <si>
    <t>Бутерброд с маслом сливочным</t>
  </si>
  <si>
    <t xml:space="preserve">МБОУ Шарашенская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</si>
</sst>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9" sqref="M9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9" t="s">
        <v>34</v>
      </c>
      <c r="C1" s="40"/>
      <c r="D1" s="41"/>
      <c r="E1" t="s">
        <v>21</v>
      </c>
      <c r="F1" s="23"/>
      <c r="I1" t="s">
        <v>1</v>
      </c>
      <c r="J1" s="22">
        <v>45408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31</v>
      </c>
      <c r="E4" s="14">
        <v>215</v>
      </c>
      <c r="F4" s="24">
        <v>62</v>
      </c>
      <c r="G4" s="14">
        <v>232</v>
      </c>
      <c r="H4" s="14">
        <v>10.6</v>
      </c>
      <c r="I4" s="14">
        <v>10.64</v>
      </c>
      <c r="J4" s="15">
        <v>27.6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27</v>
      </c>
      <c r="D6" s="33" t="s">
        <v>30</v>
      </c>
      <c r="E6" s="16">
        <v>222</v>
      </c>
      <c r="F6" s="25">
        <v>6</v>
      </c>
      <c r="G6" s="16">
        <v>27.9</v>
      </c>
      <c r="H6" s="16">
        <v>0.3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19.899999999999999</v>
      </c>
      <c r="G7" s="16">
        <v>128.52000000000001</v>
      </c>
      <c r="H7" s="16">
        <v>3</v>
      </c>
      <c r="I7" s="16">
        <v>7</v>
      </c>
      <c r="J7" s="17">
        <v>19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38" t="s">
        <v>22</v>
      </c>
      <c r="C9" s="28" t="s">
        <v>28</v>
      </c>
      <c r="D9" s="36" t="s">
        <v>29</v>
      </c>
      <c r="E9" s="29">
        <v>60</v>
      </c>
      <c r="F9" s="30">
        <v>7.1</v>
      </c>
      <c r="G9" s="29">
        <v>129.1</v>
      </c>
      <c r="H9" s="29">
        <v>4</v>
      </c>
      <c r="I9" s="29">
        <v>1</v>
      </c>
      <c r="J9" s="31">
        <v>25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2024-04-03T13:55:22Z</dcterms:modified>
</cp:coreProperties>
</file>