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<sst xmlns="http://schemas.openxmlformats.org/spreadsheetml/2006/main" count="40" uniqueCount="37">
  <si>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</si>
  <si>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</si>
  <si>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</si>
  <si>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</si>
  <si>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</si>
  <si>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</si>
  <si>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</si>
  <si>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</si>
  <si>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</si>
  <si>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</si>
  <si>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</si>
  <si>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</si>
  <si>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</si>
  <si>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</si>
  <si>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</si>
  <si>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</si>
  <si>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</si>
  <si>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</si>
  <si>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</si>
  <si>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</si>
  <si>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</si>
  <si>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</si>
  <si>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</si>
  <si>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</si>
  <si>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</si>
  <si>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</si>
  <si>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ТК№7</t>
  </si>
  <si>
    <t>Макароны отварные</t>
  </si>
  <si>
    <t>Уд качества</t>
  </si>
  <si>
    <t>ТК№17</t>
  </si>
  <si>
    <t>Чай каркаде с сахаром 200/15</t>
  </si>
  <si>
    <t>МБОУ Шарашенская СШ</t>
  </si>
  <si>
    <t xml:space="preserve">Котлета домашняя п/ф </t>
  </si>
  <si>
    <t>ТТК №3</t>
  </si>
  <si>
    <t>ТК№26</t>
  </si>
  <si>
    <t xml:space="preserve">Икра кабачковая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</si>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</sst>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4" sqref="N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31</v>
      </c>
      <c r="C1" s="40"/>
      <c r="D1" s="41"/>
      <c r="E1" t="s">
        <v>21</v>
      </c>
      <c r="F1" s="23"/>
      <c r="I1" t="s">
        <v>1</v>
      </c>
      <c r="J1" s="22">
        <v>45331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2" t="s">
        <v>32</v>
      </c>
      <c r="E4" s="14">
        <v>100</v>
      </c>
      <c r="F4" s="24">
        <v>45.6</v>
      </c>
      <c r="G4" s="14">
        <v>235</v>
      </c>
      <c r="H4" s="14">
        <v>5.87</v>
      </c>
      <c r="I4" s="14">
        <v>9.02</v>
      </c>
      <c r="J4" s="15">
        <v>9.23</v>
      </c>
    </row>
    <row r="5" spans="1:10" x14ac:dyDescent="0.3">
      <c r="A5" s="7"/>
      <c r="B5" s="10" t="s">
        <v>11</v>
      </c>
      <c r="C5" s="3" t="s">
        <v>26</v>
      </c>
      <c r="D5" s="35" t="s">
        <v>27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 x14ac:dyDescent="0.3">
      <c r="A7" s="7"/>
      <c r="B7" s="1" t="s">
        <v>22</v>
      </c>
      <c r="C7" s="2" t="s">
        <v>28</v>
      </c>
      <c r="D7" s="33" t="s">
        <v>36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38" t="s">
        <v>14</v>
      </c>
      <c r="C9" s="28" t="s">
        <v>34</v>
      </c>
      <c r="D9" s="36" t="s">
        <v>35</v>
      </c>
      <c r="E9" s="29">
        <v>100</v>
      </c>
      <c r="F9" s="30">
        <v>26.9</v>
      </c>
      <c r="G9" s="29">
        <v>91.37</v>
      </c>
      <c r="H9" s="29">
        <v>1.48</v>
      </c>
      <c r="I9" s="29">
        <v>3.32</v>
      </c>
      <c r="J9" s="31">
        <v>7.23</v>
      </c>
    </row>
    <row r="10" spans="1:10" x14ac:dyDescent="0.3">
      <c r="A10" s="7"/>
      <c r="B10" s="28"/>
      <c r="C10" s="28"/>
      <c r="D10" s="36"/>
      <c r="E10" s="29"/>
      <c r="F10" s="30">
        <f>SUM(F4:F9)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2024-02-04T19:07:27Z</dcterms:modified>
</cp:coreProperties>
</file>